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EBCC1DA3-BA11-4506-A981-0ECAF8D798CA}" xr6:coauthVersionLast="47" xr6:coauthVersionMax="47" xr10:uidLastSave="{00000000-0000-0000-0000-000000000000}"/>
  <bookViews>
    <workbookView xWindow="-120" yWindow="-120" windowWidth="24240" windowHeight="13140" xr2:uid="{DAA463D3-BE73-4FF4-8879-A56D9BB1D6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<sst xmlns="http://schemas.openxmlformats.org/spreadsheetml/2006/main" count="609" uniqueCount="194">
  <si>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</si>
  <si>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</si>
  <si>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</si>
  <si>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</si>
  <si>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19 al 19 Quincenal del 01/10/2025 al 15/10/2025</t>
  </si>
  <si>
    <t>Reg Pat IMSS: 00000000000,000000001234</t>
  </si>
  <si>
    <t xml:space="preserve">RFC: SDI -870314-982 </t>
  </si>
  <si>
    <t>Fecha: 28/Oct/2025</t>
  </si>
  <si>
    <t>Hora: 14:50:02:980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</si>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</sst>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55D000-8F88-4B92-8B0B-05A8E67F9A27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3" sqref="H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0.06</v>
      </c>
      <c r="P19" s="1">
        <v>0</v>
      </c>
      <c r="Q19" s="1">
        <v>81.05</v>
      </c>
      <c r="R19" s="1">
        <v>4255.6000000000004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0.04</v>
      </c>
      <c r="P22" s="15">
        <v>0</v>
      </c>
      <c r="Q22" s="15">
        <v>2515.25</v>
      </c>
      <c r="R22" s="15">
        <v>38750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-0.04</v>
      </c>
      <c r="P45" s="1">
        <v>0</v>
      </c>
      <c r="Q45" s="1">
        <v>434.8</v>
      </c>
      <c r="R45" s="1">
        <v>5000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-0.04</v>
      </c>
      <c r="P47" s="15">
        <v>0</v>
      </c>
      <c r="Q47" s="15">
        <v>434.8</v>
      </c>
      <c r="R47" s="15">
        <v>5000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-0.08</v>
      </c>
      <c r="P53" s="1">
        <v>0</v>
      </c>
      <c r="Q53" s="1">
        <v>333.92</v>
      </c>
      <c r="R53" s="1">
        <v>4174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-0.14000000000000001</v>
      </c>
      <c r="P56" s="15">
        <v>0</v>
      </c>
      <c r="Q56" s="15">
        <v>569.03</v>
      </c>
      <c r="R56" s="15">
        <v>19877.2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0.1</v>
      </c>
      <c r="P59" s="1">
        <v>0</v>
      </c>
      <c r="Q59" s="1">
        <v>0.1</v>
      </c>
      <c r="R59" s="1">
        <v>2499.8000000000002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278.74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-143.5</v>
      </c>
      <c r="K61" s="1">
        <v>0</v>
      </c>
      <c r="L61" s="1">
        <v>143.5</v>
      </c>
      <c r="M61" s="1">
        <v>0</v>
      </c>
      <c r="N61" s="1">
        <v>0</v>
      </c>
      <c r="O61" s="1">
        <v>-0.1</v>
      </c>
      <c r="P61" s="1">
        <v>0</v>
      </c>
      <c r="Q61" s="1">
        <v>-0.1</v>
      </c>
      <c r="R61" s="1">
        <v>2500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-143.5</v>
      </c>
      <c r="K62" s="1">
        <v>0</v>
      </c>
      <c r="L62" s="1">
        <v>143.5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0.05</v>
      </c>
      <c r="P63" s="1">
        <v>0</v>
      </c>
      <c r="Q63" s="1">
        <v>0.05</v>
      </c>
      <c r="R63" s="1">
        <v>2500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-143.51</v>
      </c>
      <c r="K64" s="1">
        <v>0</v>
      </c>
      <c r="L64" s="1">
        <v>143.51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2500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-143.5</v>
      </c>
      <c r="K65" s="1">
        <v>0</v>
      </c>
      <c r="L65" s="1">
        <v>143.5</v>
      </c>
      <c r="M65" s="1">
        <v>0</v>
      </c>
      <c r="N65" s="1">
        <v>0</v>
      </c>
      <c r="O65" s="1">
        <v>-0.1</v>
      </c>
      <c r="P65" s="1">
        <v>0</v>
      </c>
      <c r="Q65" s="1">
        <v>-0.1</v>
      </c>
      <c r="R65" s="1">
        <v>2500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2001.8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2001.8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-143.5</v>
      </c>
      <c r="K70" s="1">
        <v>0</v>
      </c>
      <c r="L70" s="1">
        <v>143.5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-178.8</v>
      </c>
      <c r="K71" s="1">
        <v>0</v>
      </c>
      <c r="L71" s="1">
        <v>178.8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-143.51</v>
      </c>
      <c r="K73" s="1">
        <v>0</v>
      </c>
      <c r="L73" s="1">
        <v>143.51</v>
      </c>
      <c r="M73" s="1">
        <v>0</v>
      </c>
      <c r="N73" s="1">
        <v>0</v>
      </c>
      <c r="O73" s="1">
        <v>0.05</v>
      </c>
      <c r="P73" s="1">
        <v>0</v>
      </c>
      <c r="Q73" s="1">
        <v>0.05</v>
      </c>
      <c r="R73" s="1">
        <v>2500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0</v>
      </c>
      <c r="E76" s="15">
        <v>0</v>
      </c>
      <c r="F76" s="15">
        <v>42054.73</v>
      </c>
      <c r="G76" s="15">
        <v>0</v>
      </c>
      <c r="H76" s="15">
        <v>0</v>
      </c>
      <c r="I76" s="15">
        <v>0</v>
      </c>
      <c r="J76" s="15">
        <v>-2439.3200000000002</v>
      </c>
      <c r="K76" s="15">
        <v>0</v>
      </c>
      <c r="L76" s="15">
        <v>2483.6799999999998</v>
      </c>
      <c r="M76" s="15">
        <v>0</v>
      </c>
      <c r="N76" s="15">
        <v>0</v>
      </c>
      <c r="O76" s="15">
        <v>0.33</v>
      </c>
      <c r="P76" s="15">
        <v>0</v>
      </c>
      <c r="Q76" s="15">
        <v>0.33</v>
      </c>
      <c r="R76" s="15">
        <v>42054.400000000001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-0.14000000000000001</v>
      </c>
      <c r="P81" s="1">
        <v>0</v>
      </c>
      <c r="Q81" s="1">
        <v>-0.14000000000000001</v>
      </c>
      <c r="R81" s="1">
        <v>2482.1999999999998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0</v>
      </c>
      <c r="E82" s="1">
        <v>0</v>
      </c>
      <c r="F82" s="1">
        <v>2482.06</v>
      </c>
      <c r="G82" s="1">
        <v>0</v>
      </c>
      <c r="H82" s="1">
        <v>0</v>
      </c>
      <c r="I82" s="1">
        <v>0</v>
      </c>
      <c r="J82" s="1">
        <v>-142.36000000000001</v>
      </c>
      <c r="K82" s="1">
        <v>0</v>
      </c>
      <c r="L82" s="1">
        <v>142.36000000000001</v>
      </c>
      <c r="M82" s="1">
        <v>0</v>
      </c>
      <c r="N82" s="1">
        <v>0</v>
      </c>
      <c r="O82" s="1">
        <v>0.06</v>
      </c>
      <c r="P82" s="1">
        <v>0</v>
      </c>
      <c r="Q82" s="1">
        <v>0.06</v>
      </c>
      <c r="R82" s="1">
        <v>2482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0</v>
      </c>
      <c r="E92" s="15">
        <v>0</v>
      </c>
      <c r="F92" s="15">
        <v>36464.120000000003</v>
      </c>
      <c r="G92" s="15">
        <v>0</v>
      </c>
      <c r="H92" s="15">
        <v>0</v>
      </c>
      <c r="I92" s="15">
        <v>0</v>
      </c>
      <c r="J92" s="15">
        <v>-2125.56</v>
      </c>
      <c r="K92" s="15">
        <v>0</v>
      </c>
      <c r="L92" s="15">
        <v>2214.2800000000002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36464.199999999997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500</v>
      </c>
      <c r="O101" s="1">
        <v>0</v>
      </c>
      <c r="P101" s="1">
        <v>0</v>
      </c>
      <c r="Q101" s="1">
        <v>500</v>
      </c>
      <c r="R101" s="1">
        <v>3000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500</v>
      </c>
      <c r="O103" s="15">
        <v>0</v>
      </c>
      <c r="P103" s="15">
        <v>0</v>
      </c>
      <c r="Q103" s="15">
        <v>500</v>
      </c>
      <c r="R103" s="15">
        <v>3000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0.12</v>
      </c>
      <c r="P113" s="1">
        <v>0</v>
      </c>
      <c r="Q113" s="1">
        <v>442.9</v>
      </c>
      <c r="R113" s="1">
        <v>5059.3999999999996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0.12</v>
      </c>
      <c r="P115" s="15">
        <v>0</v>
      </c>
      <c r="Q115" s="15">
        <v>820.98</v>
      </c>
      <c r="R115" s="15">
        <v>13094.4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0</v>
      </c>
      <c r="E162" s="15">
        <v>0</v>
      </c>
      <c r="F162" s="15">
        <v>257654.6</v>
      </c>
      <c r="G162" s="15">
        <v>452.23</v>
      </c>
      <c r="H162" s="15">
        <v>814.08</v>
      </c>
      <c r="I162" s="15">
        <v>482.45</v>
      </c>
      <c r="J162" s="15">
        <v>-10300.18</v>
      </c>
      <c r="K162" s="15">
        <v>0</v>
      </c>
      <c r="L162" s="15">
        <v>18624.060000000001</v>
      </c>
      <c r="M162" s="15">
        <v>8190.81</v>
      </c>
      <c r="N162" s="15">
        <v>1500</v>
      </c>
      <c r="O162" s="15">
        <v>0.19</v>
      </c>
      <c r="P162" s="15">
        <v>0</v>
      </c>
      <c r="Q162" s="15">
        <v>9691</v>
      </c>
      <c r="R162" s="15">
        <v>247963.6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2025-10-28T20:50:05Z</dcterms:created>
  <dcterms:modified xsi:type="dcterms:W3CDTF">2025-11-18T16:39:29Z</dcterms:modified>
</cp:coreProperties>
</file>